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Seznam vybraných žádostí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<sst xmlns="http://schemas.openxmlformats.org/spreadsheetml/2006/main" count="31" uniqueCount="29">
  <si>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1.</t>
  </si>
  <si>
    <t>2.</t>
  </si>
  <si>
    <t>3.</t>
  </si>
  <si>
    <t xml:space="preserve">Projekt </t>
  </si>
  <si>
    <t>Název</t>
  </si>
  <si>
    <t>Pořadové číslo</t>
  </si>
  <si>
    <t>Číslo projektu</t>
  </si>
  <si>
    <t xml:space="preserve">Věcně příslušný odbor: </t>
  </si>
  <si>
    <t>školství a tělovýchovy (OŠT)</t>
  </si>
  <si>
    <t>Název dotačního programu:</t>
  </si>
  <si>
    <t>Opatření</t>
  </si>
  <si>
    <t>Hodnotící komise</t>
  </si>
  <si>
    <t>Sportovní komise</t>
  </si>
  <si>
    <t>Jednání hodnotící komise</t>
  </si>
  <si>
    <t>Žadatel                                (Název/Příjmení,jméno)</t>
  </si>
  <si>
    <t>Občanské sdružení Jihočeský fotbal</t>
  </si>
  <si>
    <t>Volejbalový klub České Budějovice</t>
  </si>
  <si>
    <t xml:space="preserve">Opatření č. 4: Příspěvek na podporu mládežnických preferovaných klubů </t>
  </si>
  <si>
    <t>1/OP4/2013</t>
  </si>
  <si>
    <t>2/OP4/2013</t>
  </si>
  <si>
    <t>3/OP4/2013</t>
  </si>
  <si>
    <t xml:space="preserve">Příspěvek na podporu mládežnických preferovaných klubů </t>
  </si>
  <si>
    <t>HC České Budějovice, o.s.</t>
  </si>
  <si>
    <t>Dotační program města České Budějovice na podporu sportu v roce 2013</t>
  </si>
  <si>
    <t xml:space="preserve">OPATŘENÍ Č. 4 - Příspěvek na podporu mládežnických preferovaných klubů </t>
  </si>
  <si>
    <t xml:space="preserve">Alokovaná částka v tis. Kč: 4500                                                                             Min. - max. výše dotace v tis. Kč: 1500 - 1500    </t>
  </si>
  <si>
    <t>16.4.2013 a 23.4 2013</t>
  </si>
  <si>
    <t>SEZNAM SCHVÁLENÝCH ŽÁDOSTÍ</t>
  </si>
  <si>
    <t>Schválená dotace usnesení ZM č. 110/2013 dne 23.5.2013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</si>
</sst>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d/m/yy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\ &quot;Kč&quot;"/>
  </numFmts>
  <fonts count="44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 CE"/>
      <family val="0"/>
    </font>
    <font>
      <sz val="8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/>
    </xf>
    <xf numFmtId="14" fontId="4" fillId="0" borderId="12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textRotation="90"/>
    </xf>
    <xf numFmtId="0" fontId="1" fillId="34" borderId="16" xfId="0" applyFont="1" applyFill="1" applyBorder="1" applyAlignment="1">
      <alignment textRotation="90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165" fontId="7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171" fontId="6" fillId="0" borderId="13" xfId="0" applyNumberFormat="1" applyFont="1" applyFill="1" applyBorder="1" applyAlignment="1">
      <alignment/>
    </xf>
    <xf numFmtId="17" fontId="1" fillId="0" borderId="13" xfId="0" applyNumberFormat="1" applyFont="1" applyFill="1" applyBorder="1" applyAlignment="1">
      <alignment/>
    </xf>
    <xf numFmtId="171" fontId="1" fillId="35" borderId="13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4.57421875" style="0" customWidth="1"/>
    <col min="3" max="3" width="15.57421875" style="0" customWidth="1"/>
    <col min="4" max="4" width="39.00390625" style="0" customWidth="1"/>
    <col min="5" max="5" width="58.28125" style="0" customWidth="1"/>
    <col min="6" max="6" width="15.28125" style="0" customWidth="1"/>
    <col min="7" max="7" width="27.28125" style="0" customWidth="1"/>
  </cols>
  <sheetData>
    <row r="3" spans="2:8" ht="21.75" customHeight="1">
      <c r="B3" s="26" t="s">
        <v>27</v>
      </c>
      <c r="C3" s="27"/>
      <c r="D3" s="27"/>
      <c r="E3" s="27"/>
      <c r="F3" s="27"/>
      <c r="G3" s="27"/>
      <c r="H3" s="1"/>
    </row>
    <row r="4" spans="2:8" ht="21.75" customHeight="1" thickBot="1">
      <c r="B4" s="27"/>
      <c r="C4" s="27"/>
      <c r="D4" s="27"/>
      <c r="E4" s="27"/>
      <c r="F4" s="27"/>
      <c r="G4" s="27"/>
      <c r="H4" s="1"/>
    </row>
    <row r="5" spans="2:8" ht="21.75" customHeight="1" thickBot="1">
      <c r="B5" s="3"/>
      <c r="C5" s="10" t="s">
        <v>9</v>
      </c>
      <c r="D5" s="11"/>
      <c r="E5" s="15" t="s">
        <v>23</v>
      </c>
      <c r="F5" s="16"/>
      <c r="G5" s="16"/>
      <c r="H5" s="1"/>
    </row>
    <row r="6" spans="2:8" ht="21.75" customHeight="1" thickBot="1">
      <c r="B6" s="3"/>
      <c r="C6" s="10" t="s">
        <v>10</v>
      </c>
      <c r="D6" s="11"/>
      <c r="E6" s="15" t="s">
        <v>17</v>
      </c>
      <c r="F6" s="16"/>
      <c r="G6" s="16"/>
      <c r="H6" s="1"/>
    </row>
    <row r="7" spans="2:8" ht="21.75" customHeight="1" thickBot="1">
      <c r="B7" s="3"/>
      <c r="C7" s="10" t="s">
        <v>11</v>
      </c>
      <c r="D7" s="11"/>
      <c r="E7" s="15" t="s">
        <v>12</v>
      </c>
      <c r="F7" s="16"/>
      <c r="G7" s="16"/>
      <c r="H7" s="1"/>
    </row>
    <row r="8" spans="2:8" ht="21.75" customHeight="1" thickBot="1">
      <c r="B8" s="3"/>
      <c r="C8" s="10" t="s">
        <v>13</v>
      </c>
      <c r="D8" s="11"/>
      <c r="E8" s="12" t="s">
        <v>26</v>
      </c>
      <c r="F8" s="13"/>
      <c r="G8" s="14"/>
      <c r="H8" s="1"/>
    </row>
    <row r="9" spans="2:8" ht="21.75" customHeight="1" thickBot="1">
      <c r="B9" s="3"/>
      <c r="C9" s="10" t="s">
        <v>7</v>
      </c>
      <c r="D9" s="11"/>
      <c r="E9" s="15" t="s">
        <v>8</v>
      </c>
      <c r="F9" s="16"/>
      <c r="G9" s="16"/>
      <c r="H9" s="1"/>
    </row>
    <row r="10" spans="2:8" ht="16.5" thickBot="1">
      <c r="B10" s="3"/>
      <c r="C10" s="4"/>
      <c r="D10" s="2"/>
      <c r="E10" s="2"/>
      <c r="F10" s="5"/>
      <c r="G10" s="6"/>
      <c r="H10" s="1"/>
    </row>
    <row r="11" spans="2:8" ht="66.75" customHeight="1" thickBot="1">
      <c r="B11" s="17" t="s">
        <v>24</v>
      </c>
      <c r="C11" s="18"/>
      <c r="D11" s="19"/>
      <c r="E11" s="19"/>
      <c r="F11" s="20"/>
      <c r="G11" s="7" t="s">
        <v>25</v>
      </c>
      <c r="H11" s="1"/>
    </row>
    <row r="12" spans="2:8" ht="43.5" customHeight="1" thickBot="1">
      <c r="B12" s="21" t="s">
        <v>5</v>
      </c>
      <c r="C12" s="23" t="s">
        <v>6</v>
      </c>
      <c r="D12" s="23" t="s">
        <v>14</v>
      </c>
      <c r="E12" s="8" t="s">
        <v>3</v>
      </c>
      <c r="F12" s="28"/>
      <c r="G12" s="23" t="s">
        <v>28</v>
      </c>
      <c r="H12" s="1"/>
    </row>
    <row r="13" spans="2:8" ht="48.75" customHeight="1" thickBot="1">
      <c r="B13" s="22"/>
      <c r="C13" s="24"/>
      <c r="D13" s="24"/>
      <c r="E13" s="8" t="s">
        <v>4</v>
      </c>
      <c r="F13" s="9"/>
      <c r="G13" s="25"/>
      <c r="H13" s="1"/>
    </row>
    <row r="14" spans="2:8" ht="33" customHeight="1" thickBot="1">
      <c r="B14" s="29" t="s">
        <v>0</v>
      </c>
      <c r="C14" s="29" t="s">
        <v>18</v>
      </c>
      <c r="D14" s="30" t="s">
        <v>16</v>
      </c>
      <c r="E14" s="31" t="s">
        <v>21</v>
      </c>
      <c r="F14" s="32"/>
      <c r="G14" s="33">
        <v>1500000</v>
      </c>
      <c r="H14" s="1"/>
    </row>
    <row r="15" spans="2:8" ht="30.75" customHeight="1" thickBot="1">
      <c r="B15" s="29" t="s">
        <v>1</v>
      </c>
      <c r="C15" s="29" t="s">
        <v>19</v>
      </c>
      <c r="D15" s="30" t="s">
        <v>15</v>
      </c>
      <c r="E15" s="31" t="s">
        <v>21</v>
      </c>
      <c r="F15" s="32"/>
      <c r="G15" s="33">
        <v>1500000</v>
      </c>
      <c r="H15" s="1"/>
    </row>
    <row r="16" spans="2:8" ht="31.5" customHeight="1" thickBot="1">
      <c r="B16" s="29" t="s">
        <v>2</v>
      </c>
      <c r="C16" s="34" t="s">
        <v>20</v>
      </c>
      <c r="D16" s="30" t="s">
        <v>22</v>
      </c>
      <c r="E16" s="31" t="s">
        <v>21</v>
      </c>
      <c r="F16" s="32"/>
      <c r="G16" s="33">
        <v>1500000</v>
      </c>
      <c r="H16" s="1"/>
    </row>
    <row r="17" spans="2:8" ht="19.5" customHeight="1" thickBot="1">
      <c r="B17" s="1"/>
      <c r="C17" s="1"/>
      <c r="D17" s="1"/>
      <c r="E17" s="1"/>
      <c r="F17" s="1"/>
      <c r="G17" s="35">
        <f>SUM(G14:G16)</f>
        <v>4500000</v>
      </c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</sheetData>
  <sheetProtection/>
  <mergeCells count="21">
    <mergeCell ref="E12:F12"/>
    <mergeCell ref="C12:C13"/>
    <mergeCell ref="D12:D13"/>
    <mergeCell ref="G12:G13"/>
    <mergeCell ref="B3:G4"/>
    <mergeCell ref="C5:D5"/>
    <mergeCell ref="E5:G5"/>
    <mergeCell ref="C6:D6"/>
    <mergeCell ref="E6:G6"/>
    <mergeCell ref="C7:D7"/>
    <mergeCell ref="E7:G7"/>
    <mergeCell ref="E13:F13"/>
    <mergeCell ref="E14:F14"/>
    <mergeCell ref="E15:F15"/>
    <mergeCell ref="E16:F16"/>
    <mergeCell ref="C8:D8"/>
    <mergeCell ref="E8:G8"/>
    <mergeCell ref="C9:D9"/>
    <mergeCell ref="E9:G9"/>
    <mergeCell ref="B11:F11"/>
    <mergeCell ref="B12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M.Ú. České Budějovice</dc:creator>
  <cp:keywords/>
  <dc:description/>
  <cp:lastModifiedBy>Pandulová Martina</cp:lastModifiedBy>
  <cp:lastPrinted>2012-03-14T12:32:09Z</cp:lastPrinted>
  <dcterms:created xsi:type="dcterms:W3CDTF">2010-01-28T07:20:27Z</dcterms:created>
  <dcterms:modified xsi:type="dcterms:W3CDTF">2013-06-25T08:29:36Z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