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'List1'!$A$1:$G$116</definedName>
  </definedNames>
  <calcPr fullCalcOnLoad="1"/>
</workbook>
</file>

<file path=xl/sharedStrings.xml><?xml version="1.0" encoding="utf-8"?>
<sst xmlns="http://schemas.openxmlformats.org/spreadsheetml/2006/main" count="42" uniqueCount="41">
  <si>
    <t>Částka v Kč</t>
  </si>
  <si>
    <t>CELKEM</t>
  </si>
  <si>
    <t>(vyplňuje administrátor - tj. pracovník OŠT)</t>
  </si>
  <si>
    <t>Zbývá vyplatit</t>
  </si>
  <si>
    <t>v Kč</t>
  </si>
  <si>
    <t>v %</t>
  </si>
  <si>
    <t>Příjemce VRÁTÍ</t>
  </si>
  <si>
    <t xml:space="preserve">V případě rozsáhlejšího přehledu uveďte na samostatné příloze. </t>
  </si>
  <si>
    <r>
      <t>[1]</t>
    </r>
    <r>
      <rPr>
        <sz val="8"/>
        <rFont val="Arial"/>
        <family val="2"/>
      </rPr>
      <t xml:space="preserve"> Není-li příjemce plátcem DPH, uvede celkové výdaje včetně DPH. Je-li příjemce plátcem DPH, ale nemůže v konkrétním případě uplatnit nárok na odpočet na vstupu podle zákona č. 235/2004 Sb. o dani z přidané hodnoty, v platném znění, uvede rovněž celkové výdaje včetně DPH. Pokud je příjemce plátcem DPH a má nárok v konkrétním případě uplatnit nárok na odpočet DPH na vstupu, bude částka uvedena bez DPH. </t>
    </r>
  </si>
  <si>
    <t>4.    Finanční vypořádání dotace</t>
  </si>
  <si>
    <r>
      <t xml:space="preserve">Výše doložených </t>
    </r>
    <r>
      <rPr>
        <b/>
        <sz val="10"/>
        <rFont val="Arial CE"/>
        <family val="0"/>
      </rPr>
      <t>uznatelných</t>
    </r>
    <r>
      <rPr>
        <sz val="10"/>
        <rFont val="Arial CE"/>
        <family val="0"/>
      </rPr>
      <t xml:space="preserve"> nákladů</t>
    </r>
  </si>
  <si>
    <t>Typ příjmu</t>
  </si>
  <si>
    <t xml:space="preserve">                                                        </t>
  </si>
  <si>
    <t>Vlastní zdroje</t>
  </si>
  <si>
    <t>Jiné dotace</t>
  </si>
  <si>
    <t>Příjmy projektu musí být ve vyúčtování doloženy výpisem z účtu nebo příjmovým pokladním dokladem.</t>
  </si>
  <si>
    <t>Předmět plnění 
(název výdaje)</t>
  </si>
  <si>
    <t>Dodavatel 
(firma/osoba)</t>
  </si>
  <si>
    <t>Částka 
(v Kč)1</t>
  </si>
  <si>
    <t>Všechny výdaje v hotovosti musí být ve vyúčtování doloženy paragonem a výdajovým pokladním dokladem, všechny bezhotovostní výdaje musí být doloženy fakturou 
a výpisem z účtu.</t>
  </si>
  <si>
    <t>3.    Vyúčtování nákladů projektu dle položek rozpočtu</t>
  </si>
  <si>
    <t>Položka rozpočtu</t>
  </si>
  <si>
    <t>Doložené uznatelné náklady v Kč</t>
  </si>
  <si>
    <t>Úhrada z dotace města v Kč</t>
  </si>
  <si>
    <t>Nájemné spojené se sportovní činností</t>
  </si>
  <si>
    <t>Výdaje - náklady spojené s koupí energií, vodného a stočného na provozování (spotřebovaná elektrická energie, pára, plyn, voda), s opravou a údržbou majetku ve vlastnictví nebo dlouhodobém nájmu žadatele (včetně úklidu prostor, úklidových čisticích prostředků, odvozu odpadu). Z dotace města bude možné použít max. 70% nebo 30%. Pokud klub v této položce použije vyšší variantu, musí poté u nákladů na trenéry a realizační týmy použít nižší procentní poměr a opačně. Klub vybranou variantu uvede ve vyúčtování.</t>
  </si>
  <si>
    <t>Náklady pracovníků spojené s údržbou sportovního areálu</t>
  </si>
  <si>
    <t>Přímé výdaje spojené s provozním chodem jednotlivých kategorií (např. pitný režim, praní dresů a týmového oblečení; zdravotní vybavení a zabezpečení)</t>
  </si>
  <si>
    <t>Náklady na rozhodčí při soutěžích</t>
  </si>
  <si>
    <t>Nákup sportovního materiálu či pomůcek pro sportovní činnost</t>
  </si>
  <si>
    <t>1.    Přehled doložených nákladů projektu</t>
  </si>
  <si>
    <t>2.   Přehled příjmů a jiných dotací žadatele</t>
  </si>
  <si>
    <t>Doprava, ubytování a stravování při soutěžích, přípravných zápasech a turnajích členů a příslušných trenérů - k vyúčtování je povinné přiložit seznam zúčastněných osob s uvedením roku narození včetně popisu funkce – např. trenér, hráč.</t>
  </si>
  <si>
    <t>Startovné a vklady do soutěží</t>
  </si>
  <si>
    <t>Náklady na trenéra(y) a realizační týmy. Z dotace města bude možné použít max. 70% nebo 30%. Pokud  klub v této položce použije vyšší variantu, musí poté u výdajů za energie a údržbu použít nižší procentní poměr a opačně. Klub vybranou variantu uvede ve vyúčtování.</t>
  </si>
  <si>
    <t>Náklady (ubytování, strava, doprava) spojené se soustředěním včetně nákladů příslušných trenérů a vedoucích mužstev – k vyúčtování je povinné přiložit seznam zúčastněných osob s uvedením roku narození</t>
  </si>
  <si>
    <t>Zdravotní sportovní prohlídky sportovců</t>
  </si>
  <si>
    <t>Rehabilitace, fyzioterapie</t>
  </si>
  <si>
    <t>Asistence při soutěžích (platí pouze pro OP4)</t>
  </si>
  <si>
    <t>Z toho dotace statutárního města ČB</t>
  </si>
  <si>
    <t>Dosud vyplaceno (dotace města)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</si>
</sst>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ddd\ d\.\ mmmm\ yyyy"/>
  </numFmts>
  <fonts count="5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i/>
      <sz val="14"/>
      <color indexed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2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25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34" xfId="0" applyBorder="1" applyAlignment="1">
      <alignment/>
    </xf>
    <xf numFmtId="3" fontId="0" fillId="0" borderId="35" xfId="0" applyNumberForma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wrapText="1"/>
    </xf>
    <xf numFmtId="3" fontId="0" fillId="0" borderId="37" xfId="0" applyNumberFormat="1" applyFont="1" applyFill="1" applyBorder="1" applyAlignment="1">
      <alignment horizontal="left" wrapText="1"/>
    </xf>
    <xf numFmtId="3" fontId="0" fillId="0" borderId="37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37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justify" wrapText="1"/>
    </xf>
    <xf numFmtId="0" fontId="4" fillId="0" borderId="0" xfId="0" applyFont="1" applyAlignment="1">
      <alignment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3.125" style="0" customWidth="1"/>
    <col min="3" max="3" width="37.375" style="0" customWidth="1"/>
    <col min="4" max="4" width="29.125" style="0" customWidth="1"/>
    <col min="5" max="5" width="26.125" style="0" customWidth="1"/>
    <col min="6" max="6" width="6.375" style="0" customWidth="1"/>
    <col min="7" max="7" width="12.00390625" style="0" customWidth="1"/>
  </cols>
  <sheetData>
    <row r="1" spans="2:7" ht="51.75" customHeight="1" thickBot="1">
      <c r="B1" s="54"/>
      <c r="C1" s="78" t="s">
        <v>30</v>
      </c>
      <c r="D1" s="78"/>
      <c r="E1" s="78"/>
      <c r="F1" s="45"/>
      <c r="G1" s="45"/>
    </row>
    <row r="2" spans="2:5" ht="17.25" customHeight="1">
      <c r="B2" s="79"/>
      <c r="C2" s="84" t="s">
        <v>16</v>
      </c>
      <c r="D2" s="84" t="s">
        <v>17</v>
      </c>
      <c r="E2" s="84" t="s">
        <v>18</v>
      </c>
    </row>
    <row r="3" spans="2:5" ht="26.25" customHeight="1" thickBot="1">
      <c r="B3" s="80"/>
      <c r="C3" s="86"/>
      <c r="D3" s="87"/>
      <c r="E3" s="85"/>
    </row>
    <row r="4" spans="2:5" ht="12.75">
      <c r="B4" s="9">
        <v>1</v>
      </c>
      <c r="C4" s="42"/>
      <c r="D4" s="4"/>
      <c r="E4" s="15"/>
    </row>
    <row r="5" spans="2:5" ht="12.75">
      <c r="B5" s="10">
        <f>B4+1</f>
        <v>2</v>
      </c>
      <c r="C5" s="43"/>
      <c r="D5" s="2"/>
      <c r="E5" s="6"/>
    </row>
    <row r="6" spans="2:5" ht="12.75">
      <c r="B6" s="10">
        <f aca="true" t="shared" si="0" ref="B6:B32">B5+1</f>
        <v>3</v>
      </c>
      <c r="C6" s="43"/>
      <c r="D6" s="2"/>
      <c r="E6" s="6"/>
    </row>
    <row r="7" spans="2:5" ht="12.75">
      <c r="B7" s="10">
        <f t="shared" si="0"/>
        <v>4</v>
      </c>
      <c r="C7" s="43"/>
      <c r="D7" s="2"/>
      <c r="E7" s="6"/>
    </row>
    <row r="8" spans="2:5" ht="12.75">
      <c r="B8" s="10">
        <f t="shared" si="0"/>
        <v>5</v>
      </c>
      <c r="C8" s="43"/>
      <c r="D8" s="2"/>
      <c r="E8" s="6"/>
    </row>
    <row r="9" spans="2:5" ht="12.75">
      <c r="B9" s="10">
        <f t="shared" si="0"/>
        <v>6</v>
      </c>
      <c r="C9" s="43"/>
      <c r="D9" s="2"/>
      <c r="E9" s="6"/>
    </row>
    <row r="10" spans="2:5" ht="12.75">
      <c r="B10" s="10">
        <f t="shared" si="0"/>
        <v>7</v>
      </c>
      <c r="C10" s="43"/>
      <c r="D10" s="2"/>
      <c r="E10" s="6"/>
    </row>
    <row r="11" spans="2:5" ht="12.75">
      <c r="B11" s="10">
        <f t="shared" si="0"/>
        <v>8</v>
      </c>
      <c r="C11" s="43"/>
      <c r="D11" s="2"/>
      <c r="E11" s="6"/>
    </row>
    <row r="12" spans="2:5" ht="12.75">
      <c r="B12" s="10">
        <f t="shared" si="0"/>
        <v>9</v>
      </c>
      <c r="C12" s="43"/>
      <c r="D12" s="2"/>
      <c r="E12" s="6"/>
    </row>
    <row r="13" spans="2:5" ht="12.75">
      <c r="B13" s="10">
        <f t="shared" si="0"/>
        <v>10</v>
      </c>
      <c r="C13" s="43"/>
      <c r="D13" s="2"/>
      <c r="E13" s="6"/>
    </row>
    <row r="14" spans="2:5" ht="12.75">
      <c r="B14" s="10">
        <f t="shared" si="0"/>
        <v>11</v>
      </c>
      <c r="C14" s="43"/>
      <c r="D14" s="2"/>
      <c r="E14" s="6"/>
    </row>
    <row r="15" spans="2:5" ht="12.75">
      <c r="B15" s="10">
        <f t="shared" si="0"/>
        <v>12</v>
      </c>
      <c r="C15" s="43"/>
      <c r="D15" s="2"/>
      <c r="E15" s="6"/>
    </row>
    <row r="16" spans="2:5" ht="12.75">
      <c r="B16" s="10">
        <f t="shared" si="0"/>
        <v>13</v>
      </c>
      <c r="C16" s="43"/>
      <c r="D16" s="2"/>
      <c r="E16" s="6"/>
    </row>
    <row r="17" spans="2:5" ht="12.75">
      <c r="B17" s="10">
        <f t="shared" si="0"/>
        <v>14</v>
      </c>
      <c r="C17" s="43"/>
      <c r="D17" s="2"/>
      <c r="E17" s="6"/>
    </row>
    <row r="18" spans="2:5" ht="12.75">
      <c r="B18" s="10">
        <f t="shared" si="0"/>
        <v>15</v>
      </c>
      <c r="C18" s="43"/>
      <c r="D18" s="2"/>
      <c r="E18" s="6"/>
    </row>
    <row r="19" spans="2:5" ht="12.75">
      <c r="B19" s="10">
        <f t="shared" si="0"/>
        <v>16</v>
      </c>
      <c r="C19" s="43"/>
      <c r="D19" s="2"/>
      <c r="E19" s="6"/>
    </row>
    <row r="20" spans="2:5" ht="12.75">
      <c r="B20" s="10">
        <f t="shared" si="0"/>
        <v>17</v>
      </c>
      <c r="C20" s="43"/>
      <c r="D20" s="2"/>
      <c r="E20" s="6"/>
    </row>
    <row r="21" spans="2:5" ht="12.75">
      <c r="B21" s="10">
        <f t="shared" si="0"/>
        <v>18</v>
      </c>
      <c r="C21" s="43"/>
      <c r="D21" s="2"/>
      <c r="E21" s="6"/>
    </row>
    <row r="22" spans="2:5" ht="12.75">
      <c r="B22" s="10">
        <f t="shared" si="0"/>
        <v>19</v>
      </c>
      <c r="C22" s="43"/>
      <c r="D22" s="2"/>
      <c r="E22" s="6"/>
    </row>
    <row r="23" spans="2:5" ht="12.75">
      <c r="B23" s="10">
        <f t="shared" si="0"/>
        <v>20</v>
      </c>
      <c r="C23" s="43"/>
      <c r="D23" s="2"/>
      <c r="E23" s="6"/>
    </row>
    <row r="24" spans="2:5" ht="12.75">
      <c r="B24" s="10">
        <f t="shared" si="0"/>
        <v>21</v>
      </c>
      <c r="C24" s="43"/>
      <c r="D24" s="2"/>
      <c r="E24" s="6"/>
    </row>
    <row r="25" spans="2:5" ht="12.75">
      <c r="B25" s="10">
        <f t="shared" si="0"/>
        <v>22</v>
      </c>
      <c r="C25" s="43"/>
      <c r="D25" s="2"/>
      <c r="E25" s="6"/>
    </row>
    <row r="26" spans="2:5" ht="12.75">
      <c r="B26" s="10">
        <f t="shared" si="0"/>
        <v>23</v>
      </c>
      <c r="C26" s="43"/>
      <c r="D26" s="2"/>
      <c r="E26" s="6"/>
    </row>
    <row r="27" spans="2:5" ht="12.75">
      <c r="B27" s="10">
        <f t="shared" si="0"/>
        <v>24</v>
      </c>
      <c r="C27" s="43"/>
      <c r="D27" s="2"/>
      <c r="E27" s="6"/>
    </row>
    <row r="28" spans="2:5" ht="12.75">
      <c r="B28" s="10">
        <f t="shared" si="0"/>
        <v>25</v>
      </c>
      <c r="C28" s="43"/>
      <c r="D28" s="2"/>
      <c r="E28" s="6"/>
    </row>
    <row r="29" spans="2:5" ht="12.75">
      <c r="B29" s="10">
        <f t="shared" si="0"/>
        <v>26</v>
      </c>
      <c r="C29" s="43"/>
      <c r="D29" s="2"/>
      <c r="E29" s="6"/>
    </row>
    <row r="30" spans="2:5" ht="12.75">
      <c r="B30" s="10">
        <f t="shared" si="0"/>
        <v>27</v>
      </c>
      <c r="C30" s="43"/>
      <c r="D30" s="2"/>
      <c r="E30" s="6"/>
    </row>
    <row r="31" spans="2:5" ht="12.75">
      <c r="B31" s="10">
        <f t="shared" si="0"/>
        <v>28</v>
      </c>
      <c r="C31" s="43"/>
      <c r="D31" s="2"/>
      <c r="E31" s="6"/>
    </row>
    <row r="32" spans="2:5" ht="12.75">
      <c r="B32" s="10">
        <f t="shared" si="0"/>
        <v>29</v>
      </c>
      <c r="C32" s="43"/>
      <c r="D32" s="2"/>
      <c r="E32" s="6"/>
    </row>
    <row r="33" spans="2:5" ht="12.75">
      <c r="B33" s="63">
        <v>30</v>
      </c>
      <c r="C33" s="64"/>
      <c r="D33" s="5"/>
      <c r="E33" s="16"/>
    </row>
    <row r="34" spans="2:5" ht="12.75">
      <c r="B34" s="63">
        <v>31</v>
      </c>
      <c r="C34" s="64"/>
      <c r="D34" s="5"/>
      <c r="E34" s="16"/>
    </row>
    <row r="35" spans="2:5" ht="12.75">
      <c r="B35" s="63">
        <v>32</v>
      </c>
      <c r="C35" s="64"/>
      <c r="D35" s="5"/>
      <c r="E35" s="16"/>
    </row>
    <row r="36" spans="2:5" ht="12.75">
      <c r="B36" s="63">
        <v>33</v>
      </c>
      <c r="C36" s="64"/>
      <c r="D36" s="5"/>
      <c r="E36" s="16"/>
    </row>
    <row r="37" spans="2:5" ht="12.75">
      <c r="B37" s="63">
        <v>34</v>
      </c>
      <c r="C37" s="64"/>
      <c r="D37" s="5"/>
      <c r="E37" s="16"/>
    </row>
    <row r="38" spans="2:5" ht="13.5" thickBot="1">
      <c r="B38" s="11">
        <v>35</v>
      </c>
      <c r="C38" s="44"/>
      <c r="D38" s="40"/>
      <c r="E38" s="41"/>
    </row>
    <row r="39" spans="3:5" ht="13.5" thickBot="1">
      <c r="C39" s="38" t="s">
        <v>1</v>
      </c>
      <c r="D39" s="38"/>
      <c r="E39" s="39">
        <f>SUM(E4:E38)</f>
        <v>0</v>
      </c>
    </row>
    <row r="40" spans="3:7" ht="12.75">
      <c r="C40" s="1"/>
      <c r="D40" s="1"/>
      <c r="E40" s="33"/>
      <c r="F40" s="33"/>
      <c r="G40" s="34"/>
    </row>
    <row r="41" spans="3:7" ht="12.75">
      <c r="C41" s="47" t="s">
        <v>7</v>
      </c>
      <c r="D41" s="1"/>
      <c r="E41" s="1"/>
      <c r="F41" s="3"/>
      <c r="G41" s="3"/>
    </row>
    <row r="42" spans="3:7" ht="12.75" customHeight="1">
      <c r="C42" s="88" t="s">
        <v>8</v>
      </c>
      <c r="D42" s="88"/>
      <c r="E42" s="88"/>
      <c r="F42" s="24"/>
      <c r="G42" s="24"/>
    </row>
    <row r="43" spans="3:7" ht="12.75">
      <c r="C43" s="88"/>
      <c r="D43" s="88"/>
      <c r="E43" s="88"/>
      <c r="F43" s="24"/>
      <c r="G43" s="24"/>
    </row>
    <row r="44" spans="3:7" ht="12.75">
      <c r="C44" s="88"/>
      <c r="D44" s="88"/>
      <c r="E44" s="88"/>
      <c r="F44" s="24"/>
      <c r="G44" s="24"/>
    </row>
    <row r="45" spans="3:7" ht="12.75">
      <c r="C45" s="88"/>
      <c r="D45" s="88"/>
      <c r="E45" s="88"/>
      <c r="F45" s="24"/>
      <c r="G45" s="24"/>
    </row>
    <row r="46" spans="3:7" ht="7.5" customHeight="1">
      <c r="C46" s="46"/>
      <c r="D46" s="46"/>
      <c r="E46" s="46"/>
      <c r="F46" s="24"/>
      <c r="G46" s="24"/>
    </row>
    <row r="47" spans="3:7" ht="12.75" customHeight="1">
      <c r="C47" s="93" t="s">
        <v>19</v>
      </c>
      <c r="D47" s="93"/>
      <c r="E47" s="93"/>
      <c r="F47" s="24"/>
      <c r="G47" s="24"/>
    </row>
    <row r="48" spans="3:7" ht="12.75" customHeight="1">
      <c r="C48" s="93"/>
      <c r="D48" s="93"/>
      <c r="E48" s="93"/>
      <c r="F48" s="24"/>
      <c r="G48" s="24"/>
    </row>
    <row r="49" spans="3:7" ht="21" customHeight="1">
      <c r="C49" s="93"/>
      <c r="D49" s="93"/>
      <c r="E49" s="93"/>
      <c r="F49" s="24"/>
      <c r="G49" s="24"/>
    </row>
    <row r="50" spans="3:7" ht="12.75">
      <c r="C50" s="46"/>
      <c r="D50" s="46"/>
      <c r="E50" s="46"/>
      <c r="F50" s="24"/>
      <c r="G50" s="24"/>
    </row>
    <row r="51" spans="2:7" ht="42.75" customHeight="1">
      <c r="B51" s="23"/>
      <c r="C51" s="89" t="s">
        <v>31</v>
      </c>
      <c r="D51" s="89"/>
      <c r="E51" s="89"/>
      <c r="F51" s="36"/>
      <c r="G51" s="36"/>
    </row>
    <row r="52" spans="2:7" ht="10.5" customHeight="1" thickBot="1">
      <c r="B52" s="23"/>
      <c r="C52" s="31"/>
      <c r="D52" s="32"/>
      <c r="E52" s="36"/>
      <c r="F52" s="36"/>
      <c r="G52" s="36"/>
    </row>
    <row r="53" spans="2:5" ht="27" customHeight="1" thickBot="1">
      <c r="B53" s="27"/>
      <c r="C53" s="35" t="s">
        <v>11</v>
      </c>
      <c r="D53" s="25" t="s">
        <v>0</v>
      </c>
      <c r="E53" s="37"/>
    </row>
    <row r="54" spans="2:5" ht="18" customHeight="1" thickBot="1">
      <c r="B54" s="28"/>
      <c r="C54" s="35" t="s">
        <v>14</v>
      </c>
      <c r="D54" s="49"/>
      <c r="E54" s="37"/>
    </row>
    <row r="55" spans="2:6" ht="9" customHeight="1">
      <c r="B55" s="1"/>
      <c r="C55" s="50"/>
      <c r="D55" s="51"/>
      <c r="E55" s="48"/>
      <c r="F55" s="37"/>
    </row>
    <row r="56" spans="2:16" ht="12.75">
      <c r="B56" s="26"/>
      <c r="C56" s="91"/>
      <c r="D56" s="91"/>
      <c r="E56" s="91"/>
      <c r="F56" s="91"/>
      <c r="G56" s="91"/>
      <c r="L56" s="81" t="s">
        <v>12</v>
      </c>
      <c r="M56" s="82"/>
      <c r="N56" s="82"/>
      <c r="O56" s="82"/>
      <c r="P56" s="82"/>
    </row>
    <row r="57" spans="3:16" ht="35.25" customHeight="1">
      <c r="C57" s="90" t="s">
        <v>15</v>
      </c>
      <c r="D57" s="90"/>
      <c r="E57" s="90"/>
      <c r="F57" s="24"/>
      <c r="G57" s="24"/>
      <c r="L57" s="82"/>
      <c r="M57" s="82"/>
      <c r="N57" s="82"/>
      <c r="O57" s="82"/>
      <c r="P57" s="82"/>
    </row>
    <row r="58" spans="3:16" ht="35.25" customHeight="1">
      <c r="C58" s="65"/>
      <c r="D58" s="65"/>
      <c r="E58" s="65"/>
      <c r="F58" s="24"/>
      <c r="G58" s="24"/>
      <c r="L58" s="82"/>
      <c r="M58" s="82"/>
      <c r="N58" s="82"/>
      <c r="O58" s="82"/>
      <c r="P58" s="82"/>
    </row>
    <row r="59" spans="3:16" ht="15">
      <c r="C59" s="52"/>
      <c r="D59" s="52"/>
      <c r="E59" s="52"/>
      <c r="F59" s="24"/>
      <c r="G59" s="24"/>
      <c r="L59" s="82"/>
      <c r="M59" s="82"/>
      <c r="N59" s="82"/>
      <c r="O59" s="82"/>
      <c r="P59" s="82"/>
    </row>
    <row r="60" spans="3:16" ht="42" customHeight="1">
      <c r="C60" s="89" t="s">
        <v>20</v>
      </c>
      <c r="D60" s="89"/>
      <c r="E60" s="89"/>
      <c r="F60" s="53"/>
      <c r="G60" s="53"/>
      <c r="L60" s="83"/>
      <c r="M60" s="83"/>
      <c r="N60" s="83"/>
      <c r="O60" s="83"/>
      <c r="P60" s="83"/>
    </row>
    <row r="61" spans="3:16" ht="10.5" customHeight="1" thickBot="1">
      <c r="C61" s="23"/>
      <c r="D61" s="23"/>
      <c r="E61" s="23"/>
      <c r="F61" s="23"/>
      <c r="G61" s="29"/>
      <c r="L61" s="26"/>
      <c r="M61" s="26"/>
      <c r="N61" s="26"/>
      <c r="O61" s="26"/>
      <c r="P61" s="26"/>
    </row>
    <row r="62" spans="3:5" ht="36.75" customHeight="1" thickBot="1">
      <c r="C62" s="66" t="s">
        <v>21</v>
      </c>
      <c r="D62" s="67" t="s">
        <v>22</v>
      </c>
      <c r="E62" s="68" t="s">
        <v>23</v>
      </c>
    </row>
    <row r="63" spans="1:5" ht="17.25" customHeight="1">
      <c r="A63" s="23"/>
      <c r="C63" s="74" t="s">
        <v>24</v>
      </c>
      <c r="D63" s="20"/>
      <c r="E63" s="56"/>
    </row>
    <row r="64" spans="1:6" ht="168" customHeight="1">
      <c r="A64" s="27"/>
      <c r="C64" s="71" t="s">
        <v>25</v>
      </c>
      <c r="D64" s="21"/>
      <c r="E64" s="57"/>
      <c r="F64" s="55"/>
    </row>
    <row r="65" spans="1:5" ht="27.75" customHeight="1">
      <c r="A65" s="28"/>
      <c r="C65" s="70" t="s">
        <v>26</v>
      </c>
      <c r="D65" s="21"/>
      <c r="E65" s="57"/>
    </row>
    <row r="66" spans="1:5" ht="53.25" customHeight="1">
      <c r="A66" s="28"/>
      <c r="C66" s="70" t="s">
        <v>27</v>
      </c>
      <c r="D66" s="21"/>
      <c r="E66" s="57"/>
    </row>
    <row r="67" spans="1:5" ht="17.25" customHeight="1">
      <c r="A67" s="28"/>
      <c r="C67" s="69" t="s">
        <v>28</v>
      </c>
      <c r="D67" s="21"/>
      <c r="E67" s="57"/>
    </row>
    <row r="68" spans="1:5" ht="27.75" customHeight="1">
      <c r="A68" s="1"/>
      <c r="C68" s="70" t="s">
        <v>29</v>
      </c>
      <c r="D68" s="21"/>
      <c r="E68" s="57"/>
    </row>
    <row r="69" spans="1:5" ht="78.75" customHeight="1">
      <c r="A69" s="26"/>
      <c r="C69" s="70" t="s">
        <v>32</v>
      </c>
      <c r="D69" s="21"/>
      <c r="E69" s="57"/>
    </row>
    <row r="70" spans="1:5" ht="17.25" customHeight="1">
      <c r="A70" s="26"/>
      <c r="C70" s="69" t="s">
        <v>33</v>
      </c>
      <c r="D70" s="21"/>
      <c r="E70" s="57"/>
    </row>
    <row r="71" spans="1:5" ht="95.25" customHeight="1">
      <c r="A71" s="26"/>
      <c r="C71" s="72" t="s">
        <v>34</v>
      </c>
      <c r="D71" s="21"/>
      <c r="E71" s="57"/>
    </row>
    <row r="72" spans="3:5" ht="65.25" customHeight="1">
      <c r="C72" s="70" t="s">
        <v>35</v>
      </c>
      <c r="D72" s="21"/>
      <c r="E72" s="57"/>
    </row>
    <row r="73" spans="3:5" ht="17.25" customHeight="1">
      <c r="C73" s="73" t="s">
        <v>36</v>
      </c>
      <c r="D73" s="21"/>
      <c r="E73" s="57"/>
    </row>
    <row r="74" spans="3:5" ht="17.25" customHeight="1">
      <c r="C74" s="69" t="s">
        <v>37</v>
      </c>
      <c r="D74" s="21"/>
      <c r="E74" s="57"/>
    </row>
    <row r="75" spans="3:5" ht="25.5" customHeight="1" thickBot="1">
      <c r="C75" s="75" t="s">
        <v>38</v>
      </c>
      <c r="D75" s="21"/>
      <c r="E75" s="57"/>
    </row>
    <row r="76" spans="3:5" ht="17.25" customHeight="1" thickBot="1">
      <c r="C76" s="30" t="s">
        <v>1</v>
      </c>
      <c r="D76" s="19">
        <f>SUM(D63:D75)</f>
        <v>0</v>
      </c>
      <c r="E76" s="22">
        <f>SUM(E63:E75)</f>
        <v>0</v>
      </c>
    </row>
    <row r="77" spans="3:7" ht="12.75">
      <c r="C77" s="17"/>
      <c r="D77" s="18"/>
      <c r="E77" s="18"/>
      <c r="F77" s="18"/>
      <c r="G77" s="18"/>
    </row>
    <row r="78" spans="3:7" ht="12.75">
      <c r="C78" s="17"/>
      <c r="D78" s="18"/>
      <c r="E78" s="18"/>
      <c r="F78" s="18"/>
      <c r="G78" s="18"/>
    </row>
    <row r="79" spans="3:7" ht="12.75">
      <c r="C79" s="17"/>
      <c r="D79" s="18"/>
      <c r="E79" s="18"/>
      <c r="F79" s="18"/>
      <c r="G79" s="18"/>
    </row>
    <row r="80" spans="3:7" ht="12.75">
      <c r="C80" s="17"/>
      <c r="D80" s="18"/>
      <c r="E80" s="18"/>
      <c r="F80" s="18"/>
      <c r="G80" s="18"/>
    </row>
    <row r="81" spans="3:7" ht="12.75">
      <c r="C81" s="17"/>
      <c r="D81" s="18"/>
      <c r="E81" s="18"/>
      <c r="F81" s="18"/>
      <c r="G81" s="18"/>
    </row>
    <row r="82" spans="3:7" ht="12.75">
      <c r="C82" s="17"/>
      <c r="D82" s="18"/>
      <c r="E82" s="18"/>
      <c r="F82" s="18"/>
      <c r="G82" s="18"/>
    </row>
    <row r="83" spans="3:7" ht="12.75">
      <c r="C83" s="17"/>
      <c r="D83" s="18"/>
      <c r="E83" s="18"/>
      <c r="F83" s="18"/>
      <c r="G83" s="18"/>
    </row>
    <row r="84" spans="3:7" ht="12.75">
      <c r="C84" s="17"/>
      <c r="D84" s="18"/>
      <c r="E84" s="18"/>
      <c r="F84" s="18"/>
      <c r="G84" s="18"/>
    </row>
    <row r="85" spans="3:7" ht="12.75">
      <c r="C85" s="17"/>
      <c r="D85" s="18"/>
      <c r="E85" s="18"/>
      <c r="F85" s="18"/>
      <c r="G85" s="18"/>
    </row>
    <row r="86" spans="3:7" ht="12.75">
      <c r="C86" s="17"/>
      <c r="D86" s="18"/>
      <c r="E86" s="18"/>
      <c r="F86" s="18"/>
      <c r="G86" s="18"/>
    </row>
    <row r="87" spans="3:7" ht="12.75">
      <c r="C87" s="17"/>
      <c r="D87" s="18"/>
      <c r="E87" s="18"/>
      <c r="F87" s="18"/>
      <c r="G87" s="18"/>
    </row>
    <row r="88" spans="3:7" ht="12.75">
      <c r="C88" s="17"/>
      <c r="D88" s="18"/>
      <c r="E88" s="18"/>
      <c r="F88" s="18"/>
      <c r="G88" s="18"/>
    </row>
    <row r="89" spans="3:7" ht="12.75">
      <c r="C89" s="17"/>
      <c r="D89" s="18"/>
      <c r="E89" s="18"/>
      <c r="F89" s="18"/>
      <c r="G89" s="18"/>
    </row>
    <row r="90" spans="3:7" ht="12.75">
      <c r="C90" s="17"/>
      <c r="D90" s="18"/>
      <c r="E90" s="18"/>
      <c r="F90" s="18"/>
      <c r="G90" s="18"/>
    </row>
    <row r="92" spans="3:6" s="61" customFormat="1" ht="20.25">
      <c r="C92" s="92" t="s">
        <v>9</v>
      </c>
      <c r="D92" s="92"/>
      <c r="E92" s="92"/>
      <c r="F92" s="58"/>
    </row>
    <row r="93" spans="3:6" s="61" customFormat="1" ht="18.75">
      <c r="C93" s="94" t="s">
        <v>2</v>
      </c>
      <c r="D93" s="94"/>
      <c r="E93" s="94"/>
      <c r="F93" s="62"/>
    </row>
    <row r="94" spans="3:6" ht="19.5" thickBot="1">
      <c r="C94" s="59"/>
      <c r="D94" s="59"/>
      <c r="E94" s="59"/>
      <c r="F94" s="59"/>
    </row>
    <row r="95" spans="4:5" ht="17.25" customHeight="1" thickBot="1">
      <c r="D95" s="76" t="s">
        <v>4</v>
      </c>
      <c r="E95" s="77" t="s">
        <v>5</v>
      </c>
    </row>
    <row r="96" spans="3:5" ht="17.25" customHeight="1">
      <c r="C96" s="60" t="s">
        <v>10</v>
      </c>
      <c r="D96" s="12"/>
      <c r="E96" s="9"/>
    </row>
    <row r="97" spans="3:5" ht="17.25" customHeight="1">
      <c r="C97" s="7" t="s">
        <v>39</v>
      </c>
      <c r="D97" s="13"/>
      <c r="E97" s="10"/>
    </row>
    <row r="98" spans="3:5" ht="17.25" customHeight="1">
      <c r="C98" s="7" t="s">
        <v>13</v>
      </c>
      <c r="D98" s="13"/>
      <c r="E98" s="10"/>
    </row>
    <row r="99" spans="3:5" ht="17.25" customHeight="1">
      <c r="C99" s="7" t="s">
        <v>40</v>
      </c>
      <c r="D99" s="13"/>
      <c r="E99" s="10"/>
    </row>
    <row r="100" spans="3:5" ht="17.25" customHeight="1">
      <c r="C100" s="7" t="s">
        <v>3</v>
      </c>
      <c r="D100" s="13"/>
      <c r="E100" s="10"/>
    </row>
    <row r="101" spans="3:5" ht="17.25" customHeight="1" thickBot="1">
      <c r="C101" s="8" t="s">
        <v>6</v>
      </c>
      <c r="D101" s="14"/>
      <c r="E101" s="11"/>
    </row>
    <row r="102" ht="14.25" customHeight="1"/>
    <row r="103" ht="9" customHeight="1"/>
    <row r="104" ht="11.25" customHeight="1"/>
    <row r="105" ht="4.5" customHeight="1" hidden="1"/>
    <row r="106" ht="5.25" customHeight="1" hidden="1"/>
    <row r="107" ht="29.25" customHeight="1"/>
    <row r="108" ht="26.25" customHeight="1"/>
    <row r="109" ht="15" customHeight="1"/>
    <row r="110" ht="24.75" customHeight="1" hidden="1"/>
    <row r="111" ht="22.5" customHeight="1"/>
    <row r="112" ht="21.75" customHeight="1"/>
    <row r="113" ht="21" customHeight="1"/>
    <row r="114" ht="19.5" customHeight="1"/>
    <row r="115" ht="18" customHeight="1"/>
    <row r="116" ht="19.5" customHeight="1"/>
  </sheetData>
  <sheetProtection/>
  <mergeCells count="14">
    <mergeCell ref="C92:E92"/>
    <mergeCell ref="C47:E49"/>
    <mergeCell ref="C93:E93"/>
    <mergeCell ref="C60:E60"/>
    <mergeCell ref="C1:E1"/>
    <mergeCell ref="B2:B3"/>
    <mergeCell ref="L56:P60"/>
    <mergeCell ref="E2:E3"/>
    <mergeCell ref="C2:C3"/>
    <mergeCell ref="D2:D3"/>
    <mergeCell ref="C42:E45"/>
    <mergeCell ref="C51:E51"/>
    <mergeCell ref="C57:E57"/>
    <mergeCell ref="C56:G56"/>
  </mergeCells>
  <printOptions horizontalCentered="1"/>
  <pageMargins left="0.6692913385826772" right="0.3937007874015748" top="0.984251968503937" bottom="0.61" header="0.4724409448818898" footer="0.28"/>
  <pageSetup fitToHeight="0" fitToWidth="1" horizontalDpi="300" verticalDpi="300" orientation="portrait" paperSize="9" scale="80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Koptová Kateřina</cp:lastModifiedBy>
  <cp:lastPrinted>2021-11-03T08:36:49Z</cp:lastPrinted>
  <dcterms:created xsi:type="dcterms:W3CDTF">2009-04-20T12:56:28Z</dcterms:created>
  <dcterms:modified xsi:type="dcterms:W3CDTF">2021-11-03T08:36:57Z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